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<sst xmlns="http://schemas.openxmlformats.org/spreadsheetml/2006/main" count="99" uniqueCount="39">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</sst>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3" workbookViewId="0">
      <selection activeCell="I24" sqref="I24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37</v>
      </c>
      <c r="L2" s="3"/>
    </row>
    <row r="3" spans="1:12" ht="18.75" customHeight="1" x14ac:dyDescent="0.3">
      <c r="I3" s="28" t="s">
        <v>33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21</v>
      </c>
      <c r="B11" s="34" t="s">
        <v>22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25</v>
      </c>
      <c r="C13" s="45" t="s">
        <v>26</v>
      </c>
      <c r="D13" s="47" t="s">
        <v>27</v>
      </c>
      <c r="E13" s="48"/>
      <c r="F13" s="49"/>
      <c r="G13" s="50" t="s">
        <v>28</v>
      </c>
      <c r="H13" s="51"/>
      <c r="I13" s="26" t="s">
        <v>31</v>
      </c>
      <c r="J13" s="26" t="s">
        <v>32</v>
      </c>
      <c r="K13" s="26" t="s">
        <v>35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29</v>
      </c>
      <c r="H14" s="10" t="s">
        <v>30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36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44222394.169999957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44222394.169999957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753271596.63</v>
      </c>
      <c r="J18" s="19">
        <f t="shared" ref="J18:K20" si="1">J19</f>
        <v>561021633.08000004</v>
      </c>
      <c r="K18" s="19">
        <f t="shared" si="1"/>
        <v>543411401.27999997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753271596.63</v>
      </c>
      <c r="J19" s="19">
        <f t="shared" si="1"/>
        <v>561021633.08000004</v>
      </c>
      <c r="K19" s="19">
        <f t="shared" si="1"/>
        <v>543411401.27999997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753271596.63</v>
      </c>
      <c r="J20" s="19">
        <f t="shared" si="1"/>
        <v>561021633.08000004</v>
      </c>
      <c r="K20" s="19">
        <f t="shared" si="1"/>
        <v>543411401.27999997</v>
      </c>
      <c r="L20" s="14"/>
    </row>
    <row r="21" spans="1:12" ht="37.5" x14ac:dyDescent="0.3">
      <c r="A21" s="18" t="s">
        <v>23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753271596.63</v>
      </c>
      <c r="J21" s="19">
        <v>561021633.08000004</v>
      </c>
      <c r="K21" s="19">
        <v>543411401.27999997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797493990.79999995</v>
      </c>
      <c r="J22" s="19">
        <f t="shared" ref="J22:K23" si="2">J23</f>
        <v>561021633.08000004</v>
      </c>
      <c r="K22" s="19">
        <f t="shared" si="2"/>
        <v>543411401.27999997</v>
      </c>
      <c r="L22" s="14"/>
    </row>
    <row r="23" spans="1:12" ht="37.5" x14ac:dyDescent="0.3">
      <c r="A23" s="18" t="s">
        <v>38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797493990.79999995</v>
      </c>
      <c r="J23" s="19">
        <f t="shared" si="2"/>
        <v>561021633.08000004</v>
      </c>
      <c r="K23" s="19">
        <f t="shared" si="2"/>
        <v>543411401.27999997</v>
      </c>
      <c r="L23" s="14"/>
    </row>
    <row r="24" spans="1:12" ht="37.5" x14ac:dyDescent="0.3">
      <c r="A24" s="18" t="s">
        <v>18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19</v>
      </c>
      <c r="I24" s="19">
        <f>I25</f>
        <v>797493990.79999995</v>
      </c>
      <c r="J24" s="19">
        <f>J25</f>
        <v>561021633.08000004</v>
      </c>
      <c r="K24" s="19">
        <f>K25</f>
        <v>543411401.27999997</v>
      </c>
      <c r="L24" s="14"/>
    </row>
    <row r="25" spans="1:12" ht="37.5" x14ac:dyDescent="0.3">
      <c r="A25" s="18" t="s">
        <v>24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19</v>
      </c>
      <c r="I25" s="19">
        <v>797493990.79999995</v>
      </c>
      <c r="J25" s="19">
        <v>561021633.08000004</v>
      </c>
      <c r="K25" s="19">
        <v>543411401.27999997</v>
      </c>
      <c r="L25" s="14"/>
    </row>
    <row r="26" spans="1:12" x14ac:dyDescent="0.3">
      <c r="A26" s="25" t="s">
        <v>20</v>
      </c>
      <c r="B26" s="25"/>
      <c r="C26" s="25"/>
      <c r="D26" s="25"/>
      <c r="E26" s="25"/>
      <c r="F26" s="25"/>
      <c r="G26" s="25"/>
      <c r="H26" s="25"/>
      <c r="I26" s="21">
        <f>I17</f>
        <v>44222394.169999957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2023-10-31T03:52:33Z</dcterms:modified>
</cp:coreProperties>
</file>