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J17" i="1" s="1"/>
  <c r="I24" i="1"/>
  <c r="K23" i="1"/>
  <c r="K22" i="1" s="1"/>
  <c r="I23" i="1"/>
  <c r="I22" i="1" s="1"/>
  <c r="K20" i="1"/>
  <c r="K19" i="1" s="1"/>
  <c r="K18" i="1" s="1"/>
  <c r="J20" i="1"/>
  <c r="I20" i="1"/>
  <c r="I19" i="1" s="1"/>
  <c r="I18" i="1" s="1"/>
  <c r="J19" i="1"/>
  <c r="J18" i="1" s="1"/>
  <c r="K17" i="1" l="1"/>
  <c r="J26" i="1"/>
  <c r="J16" i="1"/>
  <c r="I17" i="1"/>
  <c r="I26" i="1" l="1"/>
  <c r="I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<sst xmlns="http://schemas.openxmlformats.org/spreadsheetml/2006/main" count="99" uniqueCount="39">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</sst>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C20" sqref="C20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37</v>
      </c>
      <c r="L2" s="3"/>
    </row>
    <row r="3" spans="1:12" ht="18.75" customHeight="1" x14ac:dyDescent="0.35">
      <c r="I3" s="24" t="s">
        <v>33</v>
      </c>
      <c r="J3" s="24"/>
      <c r="K3" s="24"/>
      <c r="L3" s="4"/>
    </row>
    <row r="4" spans="1:12" x14ac:dyDescent="0.35">
      <c r="I4" s="24"/>
      <c r="J4" s="24"/>
      <c r="K4" s="24"/>
      <c r="L4" s="4"/>
    </row>
    <row r="5" spans="1:12" x14ac:dyDescent="0.35">
      <c r="I5" s="24"/>
      <c r="J5" s="24"/>
      <c r="K5" s="24"/>
      <c r="L5" s="4"/>
    </row>
    <row r="6" spans="1:12" x14ac:dyDescent="0.35">
      <c r="I6" s="24"/>
      <c r="J6" s="24"/>
      <c r="K6" s="24"/>
      <c r="L6" s="4"/>
    </row>
    <row r="7" spans="1:12" x14ac:dyDescent="0.35">
      <c r="I7" s="24"/>
      <c r="J7" s="24"/>
      <c r="K7" s="24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25" t="s">
        <v>34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6"/>
    </row>
    <row r="10" spans="1:12" ht="18" customHeight="1" x14ac:dyDescent="0.35">
      <c r="A10" s="26"/>
      <c r="B10" s="26"/>
      <c r="C10" s="26"/>
      <c r="D10" s="26"/>
      <c r="E10" s="26"/>
      <c r="F10" s="26"/>
      <c r="G10" s="26"/>
      <c r="H10" s="26"/>
      <c r="I10" s="26"/>
      <c r="J10" s="6"/>
      <c r="K10" s="6"/>
      <c r="L10" s="6"/>
    </row>
    <row r="11" spans="1:12" ht="21" customHeight="1" x14ac:dyDescent="0.35">
      <c r="A11" s="27" t="s">
        <v>21</v>
      </c>
      <c r="B11" s="30" t="s">
        <v>22</v>
      </c>
      <c r="C11" s="31"/>
      <c r="D11" s="31"/>
      <c r="E11" s="31"/>
      <c r="F11" s="31"/>
      <c r="G11" s="31"/>
      <c r="H11" s="32"/>
      <c r="I11" s="35" t="s">
        <v>1</v>
      </c>
      <c r="J11" s="36"/>
      <c r="K11" s="37"/>
      <c r="L11" s="7"/>
    </row>
    <row r="12" spans="1:12" ht="36" customHeight="1" x14ac:dyDescent="0.35">
      <c r="A12" s="28"/>
      <c r="B12" s="33"/>
      <c r="C12" s="26"/>
      <c r="D12" s="26"/>
      <c r="E12" s="26"/>
      <c r="F12" s="26"/>
      <c r="G12" s="26"/>
      <c r="H12" s="34"/>
      <c r="I12" s="38"/>
      <c r="J12" s="39"/>
      <c r="K12" s="40"/>
      <c r="L12" s="7"/>
    </row>
    <row r="13" spans="1:12" ht="91.5" customHeight="1" x14ac:dyDescent="0.35">
      <c r="A13" s="28"/>
      <c r="B13" s="41" t="s">
        <v>25</v>
      </c>
      <c r="C13" s="41" t="s">
        <v>26</v>
      </c>
      <c r="D13" s="43" t="s">
        <v>27</v>
      </c>
      <c r="E13" s="44"/>
      <c r="F13" s="45"/>
      <c r="G13" s="46" t="s">
        <v>28</v>
      </c>
      <c r="H13" s="47"/>
      <c r="I13" s="22" t="s">
        <v>31</v>
      </c>
      <c r="J13" s="22" t="s">
        <v>32</v>
      </c>
      <c r="K13" s="22" t="s">
        <v>35</v>
      </c>
      <c r="L13" s="7"/>
    </row>
    <row r="14" spans="1:12" ht="201" customHeight="1" x14ac:dyDescent="0.35">
      <c r="A14" s="29"/>
      <c r="B14" s="42"/>
      <c r="C14" s="42"/>
      <c r="D14" s="8"/>
      <c r="E14" s="9" t="s">
        <v>2</v>
      </c>
      <c r="F14" s="9" t="s">
        <v>3</v>
      </c>
      <c r="G14" s="10" t="s">
        <v>29</v>
      </c>
      <c r="H14" s="10" t="s">
        <v>30</v>
      </c>
      <c r="I14" s="23"/>
      <c r="J14" s="23"/>
      <c r="K14" s="23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50000000000003" customHeight="1" x14ac:dyDescent="0.35">
      <c r="A16" s="20" t="s">
        <v>36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-13868170.839999914</v>
      </c>
      <c r="J16" s="19">
        <f>J17</f>
        <v>0</v>
      </c>
      <c r="K16" s="19">
        <f>K17</f>
        <v>0</v>
      </c>
      <c r="L16" s="13"/>
    </row>
    <row r="17" spans="1:12" ht="36" x14ac:dyDescent="0.35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-13868170.839999914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5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767060230.80999994</v>
      </c>
      <c r="J18" s="19">
        <f t="shared" ref="J18:K20" si="1">J19</f>
        <v>561021633.08000004</v>
      </c>
      <c r="K18" s="19">
        <f t="shared" si="1"/>
        <v>543411401.27999997</v>
      </c>
      <c r="L18" s="14"/>
    </row>
    <row r="19" spans="1:12" x14ac:dyDescent="0.35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767060230.80999994</v>
      </c>
      <c r="J19" s="19">
        <f t="shared" si="1"/>
        <v>561021633.08000004</v>
      </c>
      <c r="K19" s="19">
        <f t="shared" si="1"/>
        <v>543411401.27999997</v>
      </c>
      <c r="L19" s="14"/>
    </row>
    <row r="20" spans="1:12" ht="36" x14ac:dyDescent="0.35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767060230.80999994</v>
      </c>
      <c r="J20" s="19">
        <f t="shared" si="1"/>
        <v>561021633.08000004</v>
      </c>
      <c r="K20" s="19">
        <f t="shared" si="1"/>
        <v>543411401.27999997</v>
      </c>
      <c r="L20" s="14"/>
    </row>
    <row r="21" spans="1:12" ht="36" x14ac:dyDescent="0.35">
      <c r="A21" s="20" t="s">
        <v>23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767060230.80999994</v>
      </c>
      <c r="J21" s="19">
        <v>561021633.08000004</v>
      </c>
      <c r="K21" s="19">
        <v>543411401.27999997</v>
      </c>
      <c r="L21" s="14"/>
    </row>
    <row r="22" spans="1:12" x14ac:dyDescent="0.35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753192059.97000003</v>
      </c>
      <c r="J22" s="19">
        <f t="shared" ref="J22:K23" si="2">J23</f>
        <v>561021633.08000004</v>
      </c>
      <c r="K22" s="19">
        <f t="shared" si="2"/>
        <v>543411401.27999997</v>
      </c>
      <c r="L22" s="14"/>
    </row>
    <row r="23" spans="1:12" x14ac:dyDescent="0.35">
      <c r="A23" s="20" t="s">
        <v>38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753192059.97000003</v>
      </c>
      <c r="J23" s="19">
        <f t="shared" si="2"/>
        <v>561021633.08000004</v>
      </c>
      <c r="K23" s="19">
        <f t="shared" si="2"/>
        <v>543411401.27999997</v>
      </c>
      <c r="L23" s="14"/>
    </row>
    <row r="24" spans="1:12" ht="36" x14ac:dyDescent="0.35">
      <c r="A24" s="20" t="s">
        <v>18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19</v>
      </c>
      <c r="I24" s="19">
        <f>I25</f>
        <v>753192059.97000003</v>
      </c>
      <c r="J24" s="19">
        <f>J25</f>
        <v>561021633.08000004</v>
      </c>
      <c r="K24" s="19">
        <f>K25</f>
        <v>543411401.27999997</v>
      </c>
      <c r="L24" s="14"/>
    </row>
    <row r="25" spans="1:12" ht="36" x14ac:dyDescent="0.35">
      <c r="A25" s="20" t="s">
        <v>24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19</v>
      </c>
      <c r="I25" s="19">
        <v>753192059.97000003</v>
      </c>
      <c r="J25" s="19">
        <v>561021633.08000004</v>
      </c>
      <c r="K25" s="19">
        <v>543411401.27999997</v>
      </c>
      <c r="L25" s="14"/>
    </row>
    <row r="26" spans="1:12" x14ac:dyDescent="0.35">
      <c r="A26" s="21" t="s">
        <v>20</v>
      </c>
      <c r="B26" s="21"/>
      <c r="C26" s="21"/>
      <c r="D26" s="21"/>
      <c r="E26" s="21"/>
      <c r="F26" s="21"/>
      <c r="G26" s="21"/>
      <c r="H26" s="21"/>
      <c r="I26" s="48">
        <f>I17</f>
        <v>-13868170.839999914</v>
      </c>
      <c r="J26" s="48">
        <f>J17</f>
        <v>0</v>
      </c>
      <c r="K26" s="48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2024-01-10T12:17:20Z</dcterms:modified>
</cp:coreProperties>
</file>