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<sst xmlns="http://schemas.openxmlformats.org/spreadsheetml/2006/main" count="101" uniqueCount="41">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</sst>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B14" workbookViewId="0">
      <selection activeCell="G11" sqref="G11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39</v>
      </c>
      <c r="L10" s="3"/>
    </row>
    <row r="11" spans="1:12" ht="18.75" customHeight="1" x14ac:dyDescent="0.3">
      <c r="I11" s="27" t="s">
        <v>36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37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28</v>
      </c>
      <c r="B19" s="30" t="s">
        <v>29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33</v>
      </c>
      <c r="J21" s="26" t="s">
        <v>34</v>
      </c>
      <c r="K21" s="26" t="s">
        <v>38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32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44222394.169999957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44222394.169999957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659928409.97000003</v>
      </c>
      <c r="J26" s="15">
        <f t="shared" ref="J26:K28" si="1">J27</f>
        <v>561024134.21000004</v>
      </c>
      <c r="K26" s="15">
        <f t="shared" si="1"/>
        <v>543413902.40999997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659928409.97000003</v>
      </c>
      <c r="J27" s="15">
        <f t="shared" si="1"/>
        <v>561024134.21000004</v>
      </c>
      <c r="K27" s="15">
        <f t="shared" si="1"/>
        <v>543413902.40999997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659928409.97000003</v>
      </c>
      <c r="J28" s="15">
        <f t="shared" si="1"/>
        <v>561024134.21000004</v>
      </c>
      <c r="K28" s="15">
        <f t="shared" si="1"/>
        <v>543413902.40999997</v>
      </c>
      <c r="L28" s="10"/>
    </row>
    <row r="29" spans="1:12" ht="37.5" x14ac:dyDescent="0.3">
      <c r="A29" s="14" t="s">
        <v>30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659928409.97000003</v>
      </c>
      <c r="J29" s="15">
        <v>561024134.21000004</v>
      </c>
      <c r="K29" s="15">
        <v>543413902.40999997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704150804.13999999</v>
      </c>
      <c r="J30" s="15">
        <f t="shared" ref="J30:K31" si="2">J31</f>
        <v>561024134.21000004</v>
      </c>
      <c r="K30" s="15">
        <f t="shared" si="2"/>
        <v>543413902.40999997</v>
      </c>
      <c r="L30" s="10"/>
    </row>
    <row r="31" spans="1:12" ht="37.5" x14ac:dyDescent="0.3">
      <c r="A31" s="14" t="s">
        <v>24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704150804.13999999</v>
      </c>
      <c r="J31" s="15">
        <f t="shared" si="2"/>
        <v>561024134.21000004</v>
      </c>
      <c r="K31" s="15">
        <f t="shared" si="2"/>
        <v>543413902.40999997</v>
      </c>
      <c r="L31" s="10"/>
    </row>
    <row r="32" spans="1:12" ht="37.5" x14ac:dyDescent="0.3">
      <c r="A32" s="14" t="s">
        <v>25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26</v>
      </c>
      <c r="I32" s="15">
        <f>I33</f>
        <v>704150804.13999999</v>
      </c>
      <c r="J32" s="15">
        <f>J33</f>
        <v>561024134.21000004</v>
      </c>
      <c r="K32" s="15">
        <f>K33</f>
        <v>543413902.40999997</v>
      </c>
      <c r="L32" s="10"/>
    </row>
    <row r="33" spans="1:12" ht="37.5" x14ac:dyDescent="0.3">
      <c r="A33" s="14" t="s">
        <v>31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26</v>
      </c>
      <c r="I33" s="15">
        <v>704150804.13999999</v>
      </c>
      <c r="J33" s="15">
        <v>561024134.21000004</v>
      </c>
      <c r="K33" s="15">
        <v>543413902.40999997</v>
      </c>
      <c r="L33" s="10"/>
    </row>
    <row r="34" spans="1:12" x14ac:dyDescent="0.3">
      <c r="A34" s="25" t="s">
        <v>27</v>
      </c>
      <c r="B34" s="25"/>
      <c r="C34" s="25"/>
      <c r="D34" s="25"/>
      <c r="E34" s="25"/>
      <c r="F34" s="25"/>
      <c r="G34" s="25"/>
      <c r="H34" s="25"/>
      <c r="I34" s="17">
        <f>I25</f>
        <v>44222394.169999957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2023-05-29T02:34:31Z</dcterms:modified>
</cp:coreProperties>
</file>